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\\192.168.32.210\共有フォルダ\02 研修班\"/>
    </mc:Choice>
  </mc:AlternateContent>
  <xr:revisionPtr revIDLastSave="0" documentId="13_ncr:1_{EE8D47FA-2CBB-44D4-947C-2C1A9863B81A}" xr6:coauthVersionLast="47" xr6:coauthVersionMax="47" xr10:uidLastSave="{00000000-0000-0000-0000-000000000000}"/>
  <bookViews>
    <workbookView xWindow="-108" yWindow="-108" windowWidth="23256" windowHeight="13176" tabRatio="922" xr2:uid="{00000000-000D-0000-FFFF-FFFF00000000}"/>
  </bookViews>
  <sheets>
    <sheet name="04 バス利用申込書" sheetId="6" r:id="rId1"/>
  </sheets>
  <definedNames>
    <definedName name="_xlnm.Print_Area" localSheetId="0">'04 バス利用申込書'!$A$1:$BR$107</definedName>
  </definedNames>
  <calcPr calcId="191029"/>
</workbook>
</file>

<file path=xl/calcChain.xml><?xml version="1.0" encoding="utf-8"?>
<calcChain xmlns="http://schemas.openxmlformats.org/spreadsheetml/2006/main">
  <c r="A1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kenritu7</author>
  </authors>
  <commentList>
    <comment ref="A1" authorId="0" shapeId="0" xr:uid="{00000000-0006-0000-0000-000001000000}">
      <text>
        <r>
          <rPr>
            <sz val="14"/>
            <color indexed="10"/>
            <rFont val="MS P ゴシック"/>
            <family val="3"/>
            <charset val="128"/>
          </rPr>
          <t xml:space="preserve">数式が入っています。
</t>
        </r>
        <r>
          <rPr>
            <sz val="14"/>
            <color indexed="81"/>
            <rFont val="MS P ゴシック"/>
            <family val="3"/>
            <charset val="128"/>
          </rPr>
          <t>記入した日が反映されます。</t>
        </r>
      </text>
    </comment>
  </commentList>
</comments>
</file>

<file path=xl/sharedStrings.xml><?xml version="1.0" encoding="utf-8"?>
<sst xmlns="http://schemas.openxmlformats.org/spreadsheetml/2006/main" count="33" uniqueCount="22">
  <si>
    <t>幼児・小学生</t>
    <rPh sb="0" eb="2">
      <t>ヨウジ</t>
    </rPh>
    <rPh sb="3" eb="6">
      <t>ショウガクセイ</t>
    </rPh>
    <phoneticPr fontId="2"/>
  </si>
  <si>
    <t>名</t>
    <rPh sb="0" eb="1">
      <t>メイ</t>
    </rPh>
    <phoneticPr fontId="2"/>
  </si>
  <si>
    <t>乗車人数</t>
    <rPh sb="0" eb="2">
      <t>ジョウシャ</t>
    </rPh>
    <rPh sb="2" eb="4">
      <t>ニンズウ</t>
    </rPh>
    <phoneticPr fontId="2"/>
  </si>
  <si>
    <t>バ　ス　利　用　申　込　書</t>
    <rPh sb="4" eb="5">
      <t>リ</t>
    </rPh>
    <rPh sb="6" eb="7">
      <t>ヨウ</t>
    </rPh>
    <rPh sb="8" eb="9">
      <t>サル</t>
    </rPh>
    <rPh sb="10" eb="11">
      <t>コミ</t>
    </rPh>
    <rPh sb="12" eb="13">
      <t>ショ</t>
    </rPh>
    <phoneticPr fontId="2"/>
  </si>
  <si>
    <t>県南青少年の家</t>
    <rPh sb="0" eb="2">
      <t>ケンナン</t>
    </rPh>
    <rPh sb="2" eb="5">
      <t>セイショウネン</t>
    </rPh>
    <rPh sb="6" eb="7">
      <t>イエ</t>
    </rPh>
    <phoneticPr fontId="2"/>
  </si>
  <si>
    <t>団　体　名</t>
    <rPh sb="0" eb="1">
      <t>ダン</t>
    </rPh>
    <rPh sb="2" eb="3">
      <t>カラダ</t>
    </rPh>
    <rPh sb="4" eb="5">
      <t>メイ</t>
    </rPh>
    <phoneticPr fontId="2"/>
  </si>
  <si>
    <t>担　当　者</t>
    <rPh sb="0" eb="1">
      <t>タン</t>
    </rPh>
    <rPh sb="2" eb="3">
      <t>トウ</t>
    </rPh>
    <rPh sb="4" eb="5">
      <t>シャ</t>
    </rPh>
    <phoneticPr fontId="2"/>
  </si>
  <si>
    <t>電話番号</t>
    <rPh sb="0" eb="2">
      <t>デンワ</t>
    </rPh>
    <rPh sb="2" eb="4">
      <t>バンゴウ</t>
    </rPh>
    <phoneticPr fontId="2"/>
  </si>
  <si>
    <t>運行日程</t>
    <rPh sb="0" eb="2">
      <t>ウンコウ</t>
    </rPh>
    <rPh sb="2" eb="4">
      <t>ニッテイ</t>
    </rPh>
    <phoneticPr fontId="2"/>
  </si>
  <si>
    <r>
      <t>　</t>
    </r>
    <r>
      <rPr>
        <b/>
        <sz val="12"/>
        <rFont val="ＭＳ Ｐゴシック"/>
        <family val="3"/>
        <charset val="128"/>
      </rPr>
      <t>月　　　日
（　　　　曜日）</t>
    </r>
    <rPh sb="1" eb="2">
      <t>ツキ</t>
    </rPh>
    <rPh sb="5" eb="6">
      <t>ニチ</t>
    </rPh>
    <rPh sb="12" eb="14">
      <t>ヨウビ</t>
    </rPh>
    <phoneticPr fontId="2"/>
  </si>
  <si>
    <t>出発時刻</t>
    <rPh sb="0" eb="2">
      <t>シュッパツ</t>
    </rPh>
    <rPh sb="2" eb="4">
      <t>ジコク</t>
    </rPh>
    <phoneticPr fontId="2"/>
  </si>
  <si>
    <t>出発地</t>
    <rPh sb="0" eb="3">
      <t>シュッパツチ</t>
    </rPh>
    <phoneticPr fontId="2"/>
  </si>
  <si>
    <t>到着時刻</t>
    <rPh sb="0" eb="2">
      <t>トウチャク</t>
    </rPh>
    <rPh sb="2" eb="4">
      <t>ジコク</t>
    </rPh>
    <phoneticPr fontId="2"/>
  </si>
  <si>
    <t>目的地</t>
    <rPh sb="0" eb="3">
      <t>モクテキチ</t>
    </rPh>
    <phoneticPr fontId="2"/>
  </si>
  <si>
    <t>：</t>
    <phoneticPr fontId="2"/>
  </si>
  <si>
    <t>内訳</t>
    <rPh sb="0" eb="2">
      <t>ウチワケ</t>
    </rPh>
    <phoneticPr fontId="2"/>
  </si>
  <si>
    <t>中学生以上</t>
    <rPh sb="0" eb="3">
      <t>チュウガクセイ</t>
    </rPh>
    <rPh sb="3" eb="5">
      <t>イジョウ</t>
    </rPh>
    <phoneticPr fontId="2"/>
  </si>
  <si>
    <t>備考</t>
    <rPh sb="0" eb="2">
      <t>ビコウ</t>
    </rPh>
    <phoneticPr fontId="2"/>
  </si>
  <si>
    <r>
      <t>　　　　　※食中毒等が発生した場合、責任の所在が不明になるおそれがあるので</t>
    </r>
    <r>
      <rPr>
        <b/>
        <sz val="11"/>
        <rFont val="ＭＳ Ｐゴシック"/>
        <family val="3"/>
        <charset val="128"/>
      </rPr>
      <t>持込食材との混合調理は
　　　　　　ご遠慮ください。</t>
    </r>
    <rPh sb="6" eb="9">
      <t>ショクチュウドク</t>
    </rPh>
    <rPh sb="9" eb="10">
      <t>トウ</t>
    </rPh>
    <rPh sb="11" eb="13">
      <t>ハッセイ</t>
    </rPh>
    <rPh sb="15" eb="17">
      <t>バアイ</t>
    </rPh>
    <rPh sb="18" eb="20">
      <t>セキニン</t>
    </rPh>
    <rPh sb="21" eb="23">
      <t>ショザイ</t>
    </rPh>
    <rPh sb="24" eb="26">
      <t>フメイ</t>
    </rPh>
    <rPh sb="37" eb="39">
      <t>モチコミ</t>
    </rPh>
    <rPh sb="39" eb="41">
      <t>ショクザイ</t>
    </rPh>
    <rPh sb="43" eb="45">
      <t>コンゴウ</t>
    </rPh>
    <rPh sb="45" eb="47">
      <t>チョウリ</t>
    </rPh>
    <rPh sb="56" eb="58">
      <t>エンリョ</t>
    </rPh>
    <phoneticPr fontId="2"/>
  </si>
  <si>
    <t>出発地付近の略図（目標となる建物等）をご記入ください。（地図添付も可）
　※大型バスが入れない道路の場合は、バス乗車が安全にできる場所での待機をお願いします。</t>
    <rPh sb="0" eb="3">
      <t>シュッパツチ</t>
    </rPh>
    <rPh sb="3" eb="5">
      <t>フキン</t>
    </rPh>
    <rPh sb="6" eb="8">
      <t>リャクズ</t>
    </rPh>
    <rPh sb="9" eb="11">
      <t>モクヒョウ</t>
    </rPh>
    <rPh sb="14" eb="16">
      <t>タテモノ</t>
    </rPh>
    <rPh sb="16" eb="17">
      <t>トウ</t>
    </rPh>
    <rPh sb="20" eb="22">
      <t>キニュウ</t>
    </rPh>
    <rPh sb="28" eb="30">
      <t>チズ</t>
    </rPh>
    <rPh sb="30" eb="32">
      <t>テンプ</t>
    </rPh>
    <rPh sb="33" eb="34">
      <t>カ</t>
    </rPh>
    <rPh sb="38" eb="40">
      <t>オオガタ</t>
    </rPh>
    <rPh sb="43" eb="44">
      <t>ハイ</t>
    </rPh>
    <rPh sb="47" eb="49">
      <t>ドウロ</t>
    </rPh>
    <rPh sb="50" eb="52">
      <t>バアイ</t>
    </rPh>
    <rPh sb="56" eb="58">
      <t>ジョウシャ</t>
    </rPh>
    <rPh sb="59" eb="61">
      <t>アンゼン</t>
    </rPh>
    <rPh sb="65" eb="67">
      <t>バショ</t>
    </rPh>
    <rPh sb="69" eb="71">
      <t>タイキ</t>
    </rPh>
    <rPh sb="73" eb="74">
      <t>ネガ</t>
    </rPh>
    <phoneticPr fontId="2"/>
  </si>
  <si>
    <t>岩手県立県南青少年の家</t>
    <rPh sb="0" eb="2">
      <t>イワテ</t>
    </rPh>
    <rPh sb="2" eb="4">
      <t>ケンリツ</t>
    </rPh>
    <rPh sb="4" eb="6">
      <t>ケンナン</t>
    </rPh>
    <rPh sb="6" eb="9">
      <t>セイショウネン</t>
    </rPh>
    <rPh sb="10" eb="11">
      <t>イエ</t>
    </rPh>
    <phoneticPr fontId="2"/>
  </si>
  <si>
    <r>
      <t>※バス利用上の留意点
　</t>
    </r>
    <r>
      <rPr>
        <sz val="12"/>
        <rFont val="ＭＳ Ｐゴシック"/>
        <family val="3"/>
        <charset val="128"/>
      </rPr>
      <t>１　</t>
    </r>
    <r>
      <rPr>
        <sz val="11"/>
        <rFont val="ＭＳ Ｐゴシック"/>
        <family val="3"/>
        <charset val="128"/>
      </rPr>
      <t>バスの定員は</t>
    </r>
    <r>
      <rPr>
        <b/>
        <u/>
        <sz val="11"/>
        <rFont val="ＭＳ Ｐゴシック"/>
        <family val="3"/>
        <charset val="128"/>
      </rPr>
      <t>43名です。（固定座席37，補助席6）</t>
    </r>
    <r>
      <rPr>
        <sz val="11"/>
        <rFont val="ＭＳ Ｐゴシック"/>
        <family val="3"/>
        <charset val="128"/>
      </rPr>
      <t>です。
　２　バスの運行時間帯は、原則として</t>
    </r>
    <r>
      <rPr>
        <b/>
        <u/>
        <sz val="11"/>
        <rFont val="ＭＳ Ｐゴシック"/>
        <family val="3"/>
        <charset val="128"/>
      </rPr>
      <t xml:space="preserve">8：30（所発）～16：15（所着）です。なお、12：00～13：00
</t>
    </r>
    <r>
      <rPr>
        <b/>
        <sz val="11"/>
        <rFont val="ＭＳ Ｐゴシック"/>
        <family val="3"/>
        <charset val="128"/>
      </rPr>
      <t xml:space="preserve">      </t>
    </r>
    <r>
      <rPr>
        <b/>
        <u/>
        <sz val="11"/>
        <rFont val="ＭＳ Ｐゴシック"/>
        <family val="3"/>
        <charset val="128"/>
      </rPr>
      <t>の間は運行できません。</t>
    </r>
    <r>
      <rPr>
        <sz val="11"/>
        <rFont val="ＭＳ Ｐゴシック"/>
        <family val="3"/>
        <charset val="128"/>
      </rPr>
      <t xml:space="preserve">
　３　所バス利用を希望する場合は、電話受付の際に必ずその旨をお伝えください。　
　４　利用を希望する団体が複数ある場合は、運行時間の調整を行わせていただきます。
　５　</t>
    </r>
    <r>
      <rPr>
        <b/>
        <u/>
        <sz val="11"/>
        <rFont val="ＭＳ Ｐゴシック"/>
        <family val="3"/>
        <charset val="128"/>
      </rPr>
      <t>送迎は一往復のみ</t>
    </r>
    <r>
      <rPr>
        <sz val="11"/>
        <rFont val="ＭＳ Ｐゴシック"/>
        <family val="3"/>
        <charset val="128"/>
      </rPr>
      <t>とします。（ピストン輸送は行いません。）
　６　借上車両（貸切バス）等の</t>
    </r>
    <r>
      <rPr>
        <b/>
        <u/>
        <sz val="11"/>
        <rFont val="ＭＳ Ｐゴシック"/>
        <family val="3"/>
        <charset val="128"/>
      </rPr>
      <t>一部補填分</t>
    </r>
    <r>
      <rPr>
        <sz val="11"/>
        <rFont val="ＭＳ Ｐゴシック"/>
        <family val="3"/>
        <charset val="128"/>
      </rPr>
      <t>としての運行は行いません。
　７　車内での飲食はご遠慮ください。</t>
    </r>
    <rPh sb="3" eb="6">
      <t>リヨウジョウ</t>
    </rPh>
    <rPh sb="7" eb="10">
      <t>リュウイテン</t>
    </rPh>
    <rPh sb="17" eb="19">
      <t>テイイン</t>
    </rPh>
    <rPh sb="22" eb="23">
      <t>メイ</t>
    </rPh>
    <rPh sb="27" eb="29">
      <t>コテイ</t>
    </rPh>
    <rPh sb="29" eb="31">
      <t>ザセキ</t>
    </rPh>
    <rPh sb="34" eb="37">
      <t>ホジョセキ</t>
    </rPh>
    <rPh sb="49" eb="51">
      <t>ウンコウ</t>
    </rPh>
    <rPh sb="53" eb="54">
      <t>タイ</t>
    </rPh>
    <rPh sb="56" eb="58">
      <t>ゲンソク</t>
    </rPh>
    <rPh sb="66" eb="68">
      <t>ショハツ</t>
    </rPh>
    <rPh sb="76" eb="77">
      <t>ショ</t>
    </rPh>
    <rPh sb="77" eb="78">
      <t>チャク</t>
    </rPh>
    <rPh sb="106" eb="108">
      <t>ウンコウ</t>
    </rPh>
    <rPh sb="118" eb="119">
      <t>ショ</t>
    </rPh>
    <rPh sb="121" eb="123">
      <t>リヨウ</t>
    </rPh>
    <rPh sb="124" eb="126">
      <t>キボウ</t>
    </rPh>
    <rPh sb="128" eb="130">
      <t>バアイ</t>
    </rPh>
    <rPh sb="132" eb="134">
      <t>デンワ</t>
    </rPh>
    <rPh sb="134" eb="136">
      <t>ウケツケ</t>
    </rPh>
    <rPh sb="137" eb="138">
      <t>サイ</t>
    </rPh>
    <rPh sb="139" eb="140">
      <t>カナラ</t>
    </rPh>
    <rPh sb="143" eb="144">
      <t>ムネ</t>
    </rPh>
    <rPh sb="146" eb="147">
      <t>ツタ</t>
    </rPh>
    <rPh sb="158" eb="160">
      <t>リヨウ</t>
    </rPh>
    <rPh sb="161" eb="163">
      <t>キボウ</t>
    </rPh>
    <rPh sb="165" eb="167">
      <t>ダンタイ</t>
    </rPh>
    <rPh sb="168" eb="170">
      <t>フクスウ</t>
    </rPh>
    <rPh sb="172" eb="174">
      <t>バアイ</t>
    </rPh>
    <rPh sb="176" eb="178">
      <t>ウンコウ</t>
    </rPh>
    <rPh sb="178" eb="180">
      <t>ジカン</t>
    </rPh>
    <rPh sb="181" eb="183">
      <t>チョウセイ</t>
    </rPh>
    <rPh sb="184" eb="185">
      <t>オコナ</t>
    </rPh>
    <rPh sb="199" eb="201">
      <t>ソウゲイ</t>
    </rPh>
    <rPh sb="202" eb="203">
      <t>イチ</t>
    </rPh>
    <rPh sb="203" eb="205">
      <t>オウフク</t>
    </rPh>
    <rPh sb="217" eb="219">
      <t>ユソウ</t>
    </rPh>
    <rPh sb="220" eb="221">
      <t>オコナ</t>
    </rPh>
    <rPh sb="231" eb="233">
      <t>カリア</t>
    </rPh>
    <rPh sb="233" eb="235">
      <t>シャリョウ</t>
    </rPh>
    <rPh sb="236" eb="238">
      <t>カシキリ</t>
    </rPh>
    <rPh sb="241" eb="242">
      <t>トウ</t>
    </rPh>
    <rPh sb="243" eb="245">
      <t>イチブ</t>
    </rPh>
    <rPh sb="245" eb="247">
      <t>ホテン</t>
    </rPh>
    <rPh sb="247" eb="248">
      <t>ブン</t>
    </rPh>
    <rPh sb="252" eb="254">
      <t>ウンコウ</t>
    </rPh>
    <rPh sb="255" eb="256">
      <t>オコナ</t>
    </rPh>
    <rPh sb="265" eb="267">
      <t>シャナイ</t>
    </rPh>
    <rPh sb="269" eb="271">
      <t>インショク</t>
    </rPh>
    <rPh sb="273" eb="275">
      <t>エンリョ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</si>
</sst>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4"/>
      <color indexed="10"/>
      <name val="MS P ゴシック"/>
      <family val="3"/>
      <charset val="128"/>
    </font>
    <font>
      <sz val="14"/>
      <color indexed="81"/>
      <name val="MS P 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1" xfId="0" applyBorder="1">
      <alignment vertical="center"/>
    </xf>
    <xf numFmtId="0" fontId="6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5" fillId="0" borderId="9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9" xfId="0" applyBorder="1" applyAlignment="1">
      <alignment horizontal="right" vertical="center" wrapText="1"/>
    </xf>
    <xf numFmtId="0" fontId="0" fillId="0" borderId="9" xfId="0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0" borderId="9" xfId="0" applyFont="1" applyBorder="1" applyAlignment="1">
      <alignment horizontal="center" vertical="center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5" fillId="0" borderId="2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6" fillId="0" borderId="10" xfId="0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8" fillId="0" borderId="2" xfId="0" applyFont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0" fillId="0" borderId="5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5" fillId="0" borderId="2" xfId="0" applyFon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6" fillId="0" borderId="10" xfId="0" applyFont="1" applyBorder="1" applyAlignment="1">
      <alignment vertical="center" textRotation="255"/>
    </xf>
    <xf numFmtId="0" fontId="0" fillId="0" borderId="3" xfId="0" applyBorder="1" applyAlignment="1">
      <alignment vertical="center" textRotation="255"/>
    </xf>
    <xf numFmtId="0" fontId="0" fillId="0" borderId="20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0" fillId="0" borderId="0" xfId="0" applyAlignment="1">
      <alignment vertical="center" textRotation="255"/>
    </xf>
    <xf numFmtId="0" fontId="0" fillId="0" borderId="21" xfId="0" applyBorder="1" applyAlignment="1">
      <alignment vertical="center" textRotation="255"/>
    </xf>
    <xf numFmtId="0" fontId="0" fillId="0" borderId="17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/>
    </xf>
    <xf numFmtId="0" fontId="12" fillId="0" borderId="4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5" xfId="0" applyFont="1" applyBorder="1" applyAlignment="1">
      <alignment horizontal="left" vertical="top"/>
    </xf>
    <xf numFmtId="0" fontId="12" fillId="0" borderId="6" xfId="0" applyFont="1" applyBorder="1" applyAlignment="1">
      <alignment horizontal="left" vertical="top"/>
    </xf>
    <xf numFmtId="0" fontId="12" fillId="0" borderId="7" xfId="0" applyFont="1" applyBorder="1" applyAlignment="1">
      <alignment horizontal="left" vertical="top"/>
    </xf>
    <xf numFmtId="0" fontId="12" fillId="0" borderId="8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28575</xdr:colOff>
      <xdr:row>17</xdr:row>
      <xdr:rowOff>85725</xdr:rowOff>
    </xdr:from>
    <xdr:to>
      <xdr:col>47</xdr:col>
      <xdr:colOff>76200</xdr:colOff>
      <xdr:row>18</xdr:row>
      <xdr:rowOff>66675</xdr:rowOff>
    </xdr:to>
    <xdr:sp macro="" textlink="">
      <xdr:nvSpPr>
        <xdr:cNvPr id="5167" name="オートシェイプ 2">
          <a:extLst>
            <a:ext uri="{FF2B5EF4-FFF2-40B4-BE49-F238E27FC236}">
              <a16:creationId xmlns:a16="http://schemas.microsoft.com/office/drawing/2014/main" id="{70A5CE60-32BB-1CA8-3FED-DAC550EDF337}"/>
            </a:ext>
          </a:extLst>
        </xdr:cNvPr>
        <xdr:cNvSpPr>
          <a:spLocks noChangeArrowheads="1"/>
        </xdr:cNvSpPr>
      </xdr:nvSpPr>
      <xdr:spPr bwMode="auto">
        <a:xfrm>
          <a:off x="4514850" y="1704975"/>
          <a:ext cx="142875" cy="76200"/>
        </a:xfrm>
        <a:prstGeom prst="rightArrow">
          <a:avLst>
            <a:gd name="adj1" fmla="val 50000"/>
            <a:gd name="adj2" fmla="val 46875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46</xdr:col>
      <xdr:colOff>28575</xdr:colOff>
      <xdr:row>28</xdr:row>
      <xdr:rowOff>9525</xdr:rowOff>
    </xdr:from>
    <xdr:to>
      <xdr:col>47</xdr:col>
      <xdr:colOff>76200</xdr:colOff>
      <xdr:row>28</xdr:row>
      <xdr:rowOff>85725</xdr:rowOff>
    </xdr:to>
    <xdr:sp macro="" textlink="">
      <xdr:nvSpPr>
        <xdr:cNvPr id="5168" name="オートシェイプ 3">
          <a:extLst>
            <a:ext uri="{FF2B5EF4-FFF2-40B4-BE49-F238E27FC236}">
              <a16:creationId xmlns:a16="http://schemas.microsoft.com/office/drawing/2014/main" id="{04CE3DB0-237A-15FD-DDEB-DEEAE0C1984D}"/>
            </a:ext>
          </a:extLst>
        </xdr:cNvPr>
        <xdr:cNvSpPr>
          <a:spLocks noChangeArrowheads="1"/>
        </xdr:cNvSpPr>
      </xdr:nvSpPr>
      <xdr:spPr bwMode="auto">
        <a:xfrm>
          <a:off x="4514850" y="2676525"/>
          <a:ext cx="142875" cy="76200"/>
        </a:xfrm>
        <a:prstGeom prst="rightArrow">
          <a:avLst>
            <a:gd name="adj1" fmla="val 50000"/>
            <a:gd name="adj2" fmla="val 46875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40</xdr:col>
      <xdr:colOff>68580</xdr:colOff>
      <xdr:row>98</xdr:row>
      <xdr:rowOff>38577</xdr:rowOff>
    </xdr:from>
    <xdr:to>
      <xdr:col>69</xdr:col>
      <xdr:colOff>43529</xdr:colOff>
      <xdr:row>106</xdr:row>
      <xdr:rowOff>48975</xdr:rowOff>
    </xdr:to>
    <xdr:sp macro="" textlink="">
      <xdr:nvSpPr>
        <xdr:cNvPr id="5126" name="テキスト ボックス 6">
          <a:extLst>
            <a:ext uri="{FF2B5EF4-FFF2-40B4-BE49-F238E27FC236}">
              <a16:creationId xmlns:a16="http://schemas.microsoft.com/office/drawing/2014/main" id="{155E4676-6AC6-5C0D-7399-12023947CC98}"/>
            </a:ext>
          </a:extLst>
        </xdr:cNvPr>
        <xdr:cNvSpPr txBox="1">
          <a:spLocks noChangeArrowheads="1"/>
        </xdr:cNvSpPr>
      </xdr:nvSpPr>
      <xdr:spPr bwMode="auto">
        <a:xfrm>
          <a:off x="3897630" y="10373202"/>
          <a:ext cx="2641949" cy="772398"/>
        </a:xfrm>
        <a:prstGeom prst="rect">
          <a:avLst/>
        </a:prstGeom>
        <a:noFill/>
        <a:ln w="190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</xdr:spPr>
      <xdr:txBody>
        <a:bodyPr vertOverflow="clip" wrap="square" lIns="36576" tIns="22860" rIns="36576" bIns="0" anchor="t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HG行書体"/>
              <a:ea typeface="HG行書体"/>
            </a:rPr>
            <a:t>県南青少年の家</a:t>
          </a:r>
        </a:p>
        <a:p>
          <a:pPr algn="ctr" rtl="0">
            <a:lnSpc>
              <a:spcPts val="17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HG行書体"/>
              <a:ea typeface="HG行書体"/>
            </a:rPr>
            <a:t>TEL ０１９７-４４-２１２４</a:t>
          </a: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HG行書体"/>
              <a:ea typeface="HG行書体"/>
            </a:rPr>
            <a:t>FAX ０１９７-４４-２１２６</a:t>
          </a:r>
        </a:p>
        <a:p>
          <a:pPr algn="ctr" rtl="0">
            <a:lnSpc>
              <a:spcPts val="1500"/>
            </a:lnSpc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HG行書体"/>
            <a:ea typeface="HG行書体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S98"/>
  <sheetViews>
    <sheetView tabSelected="1" view="pageBreakPreview" topLeftCell="A64" zoomScaleNormal="100" zoomScaleSheetLayoutView="100" workbookViewId="0">
      <selection activeCell="AL103" sqref="AL103"/>
    </sheetView>
  </sheetViews>
  <sheetFormatPr defaultColWidth="1.21875" defaultRowHeight="7.5" customHeight="1"/>
  <cols>
    <col min="1" max="1" width="1.44140625" bestFit="1" customWidth="1"/>
    <col min="36" max="46" width="1.21875" customWidth="1"/>
    <col min="68" max="70" width="1.21875" customWidth="1"/>
  </cols>
  <sheetData>
    <row r="1" spans="1:70" ht="7.5" customHeight="1">
      <c r="A1" s="13">
        <f ca="1">TODAY()</f>
        <v>45088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1:70" ht="7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</row>
    <row r="3" spans="1:70" ht="7.5" customHeight="1">
      <c r="A3" s="11" t="s">
        <v>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</row>
    <row r="4" spans="1:70" ht="7.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</row>
    <row r="5" spans="1:70" ht="7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</row>
    <row r="6" spans="1:70" ht="7.5" customHeight="1">
      <c r="A6" s="15" t="s">
        <v>20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</row>
    <row r="7" spans="1:70" ht="7.5" customHeight="1" thickBo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</row>
    <row r="8" spans="1:70" ht="7.5" customHeight="1" thickBot="1">
      <c r="A8" s="5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</row>
    <row r="9" spans="1:70" ht="7.5" customHeight="1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</row>
    <row r="10" spans="1:70" ht="7.5" customHeight="1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</row>
    <row r="11" spans="1:70" ht="7.5" customHeight="1" thickBot="1">
      <c r="A11" s="5" t="s">
        <v>6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5" t="s">
        <v>7</v>
      </c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</row>
    <row r="12" spans="1:70" ht="7.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</row>
    <row r="13" spans="1:70" ht="7.5" customHeight="1" thickBo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</row>
    <row r="14" spans="1:70" ht="7.5" customHeight="1" thickBot="1">
      <c r="A14" s="7" t="s">
        <v>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9" t="s">
        <v>9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3" t="s">
        <v>10</v>
      </c>
      <c r="Z14" s="4"/>
      <c r="AA14" s="4"/>
      <c r="AB14" s="4"/>
      <c r="AC14" s="4"/>
      <c r="AD14" s="4"/>
      <c r="AE14" s="4"/>
      <c r="AF14" s="4"/>
      <c r="AG14" s="4"/>
      <c r="AH14" s="4"/>
      <c r="AI14" s="3" t="s">
        <v>11</v>
      </c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6"/>
      <c r="AV14" s="6"/>
      <c r="AW14" s="3" t="s">
        <v>12</v>
      </c>
      <c r="AX14" s="4"/>
      <c r="AY14" s="4"/>
      <c r="AZ14" s="4"/>
      <c r="BA14" s="4"/>
      <c r="BB14" s="4"/>
      <c r="BC14" s="4"/>
      <c r="BD14" s="4"/>
      <c r="BE14" s="4"/>
      <c r="BF14" s="4"/>
      <c r="BG14" s="3" t="s">
        <v>13</v>
      </c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</row>
    <row r="15" spans="1:70" ht="7.5" customHeight="1" thickBo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6"/>
      <c r="AV15" s="6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</row>
    <row r="16" spans="1:70" ht="7.5" customHeight="1" thickBo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4" t="s">
        <v>14</v>
      </c>
      <c r="Z16" s="4"/>
      <c r="AA16" s="4"/>
      <c r="AB16" s="4"/>
      <c r="AC16" s="4"/>
      <c r="AD16" s="4"/>
      <c r="AE16" s="4"/>
      <c r="AF16" s="4"/>
      <c r="AG16" s="4"/>
      <c r="AH16" s="4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4" t="s">
        <v>14</v>
      </c>
      <c r="AX16" s="4"/>
      <c r="AY16" s="4"/>
      <c r="AZ16" s="4"/>
      <c r="BA16" s="4"/>
      <c r="BB16" s="4"/>
      <c r="BC16" s="4"/>
      <c r="BD16" s="4"/>
      <c r="BE16" s="4"/>
      <c r="BF16" s="4"/>
      <c r="BG16" s="17" t="s">
        <v>4</v>
      </c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</row>
    <row r="17" spans="1:70" ht="7.5" customHeight="1" thickBo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</row>
    <row r="18" spans="1:70" ht="7.5" customHeight="1" thickBo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</row>
    <row r="19" spans="1:70" ht="7.5" customHeight="1" thickBo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</row>
    <row r="20" spans="1:70" ht="7.5" customHeight="1" thickBo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</row>
    <row r="21" spans="1:70" ht="7.5" customHeight="1" thickBo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</row>
    <row r="22" spans="1:70" ht="7.5" customHeight="1" thickBo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</row>
    <row r="23" spans="1:70" ht="7.5" customHeight="1" thickBo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</row>
    <row r="24" spans="1:70" ht="7.5" customHeight="1" thickBo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9" t="s">
        <v>9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3" t="s">
        <v>10</v>
      </c>
      <c r="Z24" s="4"/>
      <c r="AA24" s="4"/>
      <c r="AB24" s="4"/>
      <c r="AC24" s="4"/>
      <c r="AD24" s="4"/>
      <c r="AE24" s="4"/>
      <c r="AF24" s="4"/>
      <c r="AG24" s="4"/>
      <c r="AH24" s="4"/>
      <c r="AI24" s="3" t="s">
        <v>11</v>
      </c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6"/>
      <c r="AV24" s="6"/>
      <c r="AW24" s="3" t="s">
        <v>12</v>
      </c>
      <c r="AX24" s="4"/>
      <c r="AY24" s="4"/>
      <c r="AZ24" s="4"/>
      <c r="BA24" s="4"/>
      <c r="BB24" s="4"/>
      <c r="BC24" s="4"/>
      <c r="BD24" s="4"/>
      <c r="BE24" s="4"/>
      <c r="BF24" s="4"/>
      <c r="BG24" s="3" t="s">
        <v>13</v>
      </c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</row>
    <row r="25" spans="1:70" ht="7.5" customHeight="1" thickBo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6"/>
      <c r="AV25" s="6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</row>
    <row r="26" spans="1:70" ht="7.5" customHeight="1" thickBo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4" t="s">
        <v>14</v>
      </c>
      <c r="Z26" s="4"/>
      <c r="AA26" s="4"/>
      <c r="AB26" s="4"/>
      <c r="AC26" s="4"/>
      <c r="AD26" s="4"/>
      <c r="AE26" s="4"/>
      <c r="AF26" s="4"/>
      <c r="AG26" s="4"/>
      <c r="AH26" s="4"/>
      <c r="AI26" s="17" t="s">
        <v>4</v>
      </c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6"/>
      <c r="AV26" s="6"/>
      <c r="AW26" s="4" t="s">
        <v>14</v>
      </c>
      <c r="AX26" s="4"/>
      <c r="AY26" s="4"/>
      <c r="AZ26" s="4"/>
      <c r="BA26" s="4"/>
      <c r="BB26" s="4"/>
      <c r="BC26" s="4"/>
      <c r="BD26" s="4"/>
      <c r="BE26" s="4"/>
      <c r="BF26" s="4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</row>
    <row r="27" spans="1:70" ht="7.5" customHeight="1" thickBo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6"/>
      <c r="AV27" s="6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</row>
    <row r="28" spans="1:70" ht="7.5" customHeight="1" thickBo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6"/>
      <c r="AV28" s="6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</row>
    <row r="29" spans="1:70" ht="7.5" customHeight="1" thickBo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6"/>
      <c r="AV29" s="6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</row>
    <row r="30" spans="1:70" ht="7.5" customHeight="1" thickBo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6"/>
      <c r="AV30" s="6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</row>
    <row r="31" spans="1:70" ht="7.5" customHeight="1" thickBo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6"/>
      <c r="AV31" s="6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</row>
    <row r="32" spans="1:70" ht="7.5" customHeight="1" thickBo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6"/>
      <c r="AV32" s="6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</row>
    <row r="33" spans="1:70" ht="7.5" customHeight="1" thickBo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6"/>
      <c r="AV33" s="6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</row>
    <row r="34" spans="1:70" ht="7.5" customHeight="1">
      <c r="A34" s="49" t="s">
        <v>2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4"/>
      <c r="M34" s="81" t="s">
        <v>1</v>
      </c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82"/>
      <c r="AI34" s="87" t="s">
        <v>15</v>
      </c>
      <c r="AJ34" s="88"/>
      <c r="AK34" s="89"/>
      <c r="AL34" s="96" t="s">
        <v>0</v>
      </c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8"/>
      <c r="BB34" s="37" t="s">
        <v>1</v>
      </c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9"/>
    </row>
    <row r="35" spans="1:70" ht="7.5" customHeight="1">
      <c r="A35" s="75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7"/>
      <c r="M35" s="83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84"/>
      <c r="AI35" s="90"/>
      <c r="AJ35" s="91"/>
      <c r="AK35" s="92"/>
      <c r="AL35" s="99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1"/>
      <c r="BB35" s="40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2"/>
    </row>
    <row r="36" spans="1:70" ht="7.5" customHeight="1">
      <c r="A36" s="75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7"/>
      <c r="M36" s="83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84"/>
      <c r="AI36" s="90"/>
      <c r="AJ36" s="91"/>
      <c r="AK36" s="92"/>
      <c r="AL36" s="102" t="s">
        <v>16</v>
      </c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4"/>
      <c r="BB36" s="43" t="s">
        <v>1</v>
      </c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5"/>
    </row>
    <row r="37" spans="1:70" ht="7.5" customHeight="1" thickBot="1">
      <c r="A37" s="78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80"/>
      <c r="M37" s="85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86"/>
      <c r="AI37" s="93"/>
      <c r="AJ37" s="94"/>
      <c r="AK37" s="95"/>
      <c r="AL37" s="105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7"/>
      <c r="BB37" s="46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8"/>
    </row>
    <row r="38" spans="1:70" ht="7.5" customHeight="1">
      <c r="A38" s="49" t="s">
        <v>17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1"/>
      <c r="M38" s="61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3"/>
    </row>
    <row r="39" spans="1:70" ht="7.5" customHeight="1">
      <c r="A39" s="52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4"/>
      <c r="M39" s="64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6"/>
    </row>
    <row r="40" spans="1:70" ht="7.5" customHeight="1">
      <c r="A40" s="52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4"/>
      <c r="M40" s="64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6"/>
    </row>
    <row r="41" spans="1:70" ht="7.5" customHeight="1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4"/>
      <c r="M41" s="64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6"/>
    </row>
    <row r="42" spans="1:70" ht="7.5" customHeight="1">
      <c r="A42" s="52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4"/>
      <c r="M42" s="64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6"/>
    </row>
    <row r="43" spans="1:70" ht="7.5" customHeight="1">
      <c r="A43" s="52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4"/>
      <c r="M43" s="64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6"/>
    </row>
    <row r="44" spans="1:70" ht="7.5" customHeight="1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4"/>
      <c r="M44" s="64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6"/>
    </row>
    <row r="45" spans="1:70" ht="7.5" customHeight="1">
      <c r="A45" s="52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4"/>
      <c r="M45" s="64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6"/>
    </row>
    <row r="46" spans="1:70" ht="7.5" customHeight="1">
      <c r="A46" s="55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7"/>
      <c r="M46" s="67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9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6"/>
    </row>
    <row r="47" spans="1:70" ht="7.5" customHeight="1" thickBot="1">
      <c r="A47" s="58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60"/>
      <c r="M47" s="70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2"/>
    </row>
    <row r="48" spans="1:70" ht="7.5" customHeight="1">
      <c r="A48" s="1" t="s">
        <v>18</v>
      </c>
    </row>
    <row r="49" spans="1:70" ht="7.5" customHeight="1" thickBot="1"/>
    <row r="50" spans="1:70" ht="7.5" customHeight="1">
      <c r="A50" s="108" t="s">
        <v>19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10"/>
    </row>
    <row r="51" spans="1:70" ht="7.5" customHeight="1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3"/>
    </row>
    <row r="52" spans="1:70" ht="7.5" customHeight="1">
      <c r="A52" s="111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2"/>
      <c r="BN52" s="112"/>
      <c r="BO52" s="112"/>
      <c r="BP52" s="112"/>
      <c r="BQ52" s="112"/>
      <c r="BR52" s="113"/>
    </row>
    <row r="53" spans="1:70" ht="7.5" customHeight="1" thickBot="1">
      <c r="A53" s="114"/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5"/>
      <c r="BC53" s="115"/>
      <c r="BD53" s="115"/>
      <c r="BE53" s="115"/>
      <c r="BF53" s="115"/>
      <c r="BG53" s="115"/>
      <c r="BH53" s="115"/>
      <c r="BI53" s="115"/>
      <c r="BJ53" s="115"/>
      <c r="BK53" s="115"/>
      <c r="BL53" s="115"/>
      <c r="BM53" s="115"/>
      <c r="BN53" s="115"/>
      <c r="BO53" s="115"/>
      <c r="BP53" s="115"/>
      <c r="BQ53" s="115"/>
      <c r="BR53" s="116"/>
    </row>
    <row r="54" spans="1:70" ht="10.5" customHeight="1">
      <c r="A54" s="2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7"/>
    </row>
    <row r="55" spans="1:70" ht="10.5" customHeight="1">
      <c r="A55" s="28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30"/>
    </row>
    <row r="56" spans="1:70" ht="10.5" customHeight="1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30"/>
    </row>
    <row r="57" spans="1:70" ht="10.5" customHeight="1">
      <c r="A57" s="28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30"/>
    </row>
    <row r="58" spans="1:70" ht="10.5" customHeight="1">
      <c r="A58" s="28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30"/>
    </row>
    <row r="59" spans="1:70" ht="10.5" customHeight="1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30"/>
    </row>
    <row r="60" spans="1:70" ht="10.5" customHeight="1">
      <c r="A60" s="28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30"/>
    </row>
    <row r="61" spans="1:70" ht="10.5" customHeight="1">
      <c r="A61" s="28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30"/>
    </row>
    <row r="62" spans="1:70" ht="10.5" customHeight="1">
      <c r="A62" s="28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30"/>
    </row>
    <row r="63" spans="1:70" ht="10.5" customHeight="1">
      <c r="A63" s="28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30"/>
    </row>
    <row r="64" spans="1:70" ht="10.5" customHeight="1">
      <c r="A64" s="28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30"/>
    </row>
    <row r="65" spans="1:71" ht="10.5" customHeight="1">
      <c r="A65" s="28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30"/>
    </row>
    <row r="66" spans="1:71" ht="10.5" customHeight="1">
      <c r="A66" s="28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30"/>
    </row>
    <row r="67" spans="1:71" ht="10.5" customHeight="1">
      <c r="A67" s="28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30"/>
    </row>
    <row r="68" spans="1:71" ht="10.5" customHeight="1">
      <c r="A68" s="28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30"/>
    </row>
    <row r="69" spans="1:71" ht="10.5" customHeight="1">
      <c r="A69" s="28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30"/>
    </row>
    <row r="70" spans="1:71" ht="10.5" customHeight="1" thickBot="1">
      <c r="A70" s="28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2"/>
    </row>
    <row r="71" spans="1:71" ht="10.5" customHeight="1">
      <c r="A71" s="28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30"/>
      <c r="BS71" s="2"/>
    </row>
    <row r="72" spans="1:71" ht="10.5" customHeight="1">
      <c r="A72" s="28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30"/>
    </row>
    <row r="73" spans="1:71" ht="10.5" customHeight="1">
      <c r="A73" s="28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30"/>
    </row>
    <row r="74" spans="1:71" ht="10.5" customHeight="1">
      <c r="A74" s="28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30"/>
    </row>
    <row r="75" spans="1:71" ht="10.5" customHeight="1">
      <c r="A75" s="28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30"/>
    </row>
    <row r="76" spans="1:71" ht="10.5" customHeight="1">
      <c r="A76" s="28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30"/>
    </row>
    <row r="77" spans="1:71" ht="10.5" customHeight="1">
      <c r="A77" s="28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30"/>
    </row>
    <row r="78" spans="1:71" ht="10.5" customHeight="1">
      <c r="A78" s="28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30"/>
    </row>
    <row r="79" spans="1:71" ht="10.5" customHeight="1" thickBot="1">
      <c r="A79" s="33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2"/>
    </row>
    <row r="80" spans="1:71" ht="7.5" customHeight="1" thickBot="1"/>
    <row r="81" spans="1:70" ht="7.5" customHeight="1">
      <c r="A81" s="34" t="s">
        <v>21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9"/>
    </row>
    <row r="82" spans="1:70" ht="8.25" customHeight="1">
      <c r="A82" s="35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1"/>
    </row>
    <row r="83" spans="1:70" ht="7.5" customHeight="1">
      <c r="A83" s="35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1"/>
    </row>
    <row r="84" spans="1:70" ht="7.5" customHeight="1">
      <c r="A84" s="35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1"/>
    </row>
    <row r="85" spans="1:70" ht="7.5" customHeight="1">
      <c r="A85" s="36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1"/>
    </row>
    <row r="86" spans="1:70" ht="7.5" customHeight="1">
      <c r="A86" s="36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1"/>
    </row>
    <row r="87" spans="1:70" ht="7.5" customHeight="1">
      <c r="A87" s="36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1"/>
    </row>
    <row r="88" spans="1:70" ht="7.5" customHeight="1">
      <c r="A88" s="36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1"/>
    </row>
    <row r="89" spans="1:70" ht="7.5" customHeight="1">
      <c r="A89" s="36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1"/>
    </row>
    <row r="90" spans="1:70" ht="7.5" customHeight="1">
      <c r="A90" s="36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1"/>
    </row>
    <row r="91" spans="1:70" ht="7.5" customHeight="1">
      <c r="A91" s="36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1"/>
    </row>
    <row r="92" spans="1:70" ht="7.5" customHeight="1">
      <c r="A92" s="36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1"/>
    </row>
    <row r="93" spans="1:70" ht="7.5" customHeight="1">
      <c r="A93" s="36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1"/>
    </row>
    <row r="94" spans="1:70" ht="7.5" customHeight="1">
      <c r="A94" s="36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1"/>
    </row>
    <row r="95" spans="1:70" ht="7.5" customHeight="1">
      <c r="A95" s="36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1"/>
    </row>
    <row r="96" spans="1:70" ht="7.5" customHeight="1">
      <c r="A96" s="36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1"/>
    </row>
    <row r="97" spans="1:70" ht="7.5" customHeight="1">
      <c r="A97" s="36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1"/>
    </row>
    <row r="98" spans="1:70" ht="7.5" customHeight="1" thickBot="1">
      <c r="A98" s="22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4"/>
    </row>
  </sheetData>
  <mergeCells count="42">
    <mergeCell ref="A50:BR53"/>
    <mergeCell ref="A54:BR79"/>
    <mergeCell ref="M24:X33"/>
    <mergeCell ref="BG24:BR25"/>
    <mergeCell ref="A81:BR98"/>
    <mergeCell ref="BB34:BR35"/>
    <mergeCell ref="BB36:BR37"/>
    <mergeCell ref="A38:L47"/>
    <mergeCell ref="M38:BR47"/>
    <mergeCell ref="A34:L37"/>
    <mergeCell ref="M34:AH37"/>
    <mergeCell ref="AI34:AK37"/>
    <mergeCell ref="AW24:BF25"/>
    <mergeCell ref="AL34:BA35"/>
    <mergeCell ref="AL36:BA37"/>
    <mergeCell ref="Y24:AH25"/>
    <mergeCell ref="A3:BR5"/>
    <mergeCell ref="A1:BR2"/>
    <mergeCell ref="A6:BR7"/>
    <mergeCell ref="Y26:AH33"/>
    <mergeCell ref="AI26:AT33"/>
    <mergeCell ref="AW26:BF33"/>
    <mergeCell ref="BG26:BR33"/>
    <mergeCell ref="AU11:BR13"/>
    <mergeCell ref="M8:BR10"/>
    <mergeCell ref="Y14:AH15"/>
    <mergeCell ref="AW16:BF23"/>
    <mergeCell ref="BG16:BR23"/>
    <mergeCell ref="AU14:AV23"/>
    <mergeCell ref="AW14:BF15"/>
    <mergeCell ref="BG14:BR15"/>
    <mergeCell ref="Y16:AH23"/>
    <mergeCell ref="A8:L10"/>
    <mergeCell ref="A11:L13"/>
    <mergeCell ref="M11:AH13"/>
    <mergeCell ref="A14:L33"/>
    <mergeCell ref="AI16:AT23"/>
    <mergeCell ref="AI11:AT13"/>
    <mergeCell ref="AI14:AT15"/>
    <mergeCell ref="M14:X23"/>
    <mergeCell ref="AI24:AT25"/>
    <mergeCell ref="AU24:AV33"/>
  </mergeCells>
  <phoneticPr fontId="2"/>
  <printOptions horizontalCentered="1" verticalCentered="1"/>
  <pageMargins left="0.23622047244094491" right="0.23622047244094491" top="0.15748031496062992" bottom="0.15748031496062992" header="0" footer="0"/>
  <pageSetup paperSize="9" scale="9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04 バス利用申込書</vt:lpstr>
      <vt:lpstr>'04 バス利用申込書'!Print_Area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</dc:creator>
  <cp:lastModifiedBy>kennan01</cp:lastModifiedBy>
  <cp:lastPrinted>2023-06-11T11:40:30Z</cp:lastPrinted>
  <dcterms:created xsi:type="dcterms:W3CDTF">2007-03-15T05:28:16Z</dcterms:created>
  <dcterms:modified xsi:type="dcterms:W3CDTF">2023-06-11T12:01:49Z</dcterms:modified>
</cp:coreProperties>
</file>